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645" yWindow="4425" windowWidth="20490" windowHeight="8055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<sst xmlns="http://schemas.openxmlformats.org/spreadsheetml/2006/main" count="122" uniqueCount="108">
  <si>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</si>
  <si>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</si>
  <si>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</si>
  <si>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</si>
  <si>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</si>
  <si>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</si>
  <si>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</si>
  <si>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</si>
  <si>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</si>
  <si>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</si>
  <si>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</si>
  <si>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</si>
  <si>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</si>
  <si>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</si>
  <si>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</si>
  <si>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</si>
  <si>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</si>
  <si>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</si>
  <si>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</si>
  <si>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</si>
  <si>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</si>
  <si>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</si>
  <si>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</si>
  <si>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</si>
  <si>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</si>
  <si>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</si>
  <si>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</si>
  <si>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</si>
  <si>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</si>
  <si>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</si>
  <si>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</si>
  <si>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</si>
  <si>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</si>
  <si>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</si>
  <si>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</si>
  <si>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</si>
  <si>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</si>
  <si>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</si>
  <si>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</si>
  <si>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</si>
  <si>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</si>
  <si>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</si>
  <si>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</si>
  <si>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</si>
  <si>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</si>
  <si>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</si>
  <si>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</si>
  <si>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</si>
  <si>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</si>
  <si>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</si>
  <si>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</si>
  <si>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</si>
  <si>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</si>
  <si>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</si>
  <si>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</si>
  <si>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</si>
  <si>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</si>
  <si>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</si>
  <si>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</si>
  <si>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</si>
  <si>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</si>
  <si>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</si>
  <si>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</si>
  <si>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</si>
  <si>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</si>
  <si>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</si>
  <si>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</si>
  <si>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</si>
  <si>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</si>
  <si>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</si>
  <si>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</si>
  <si>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</si>
  <si>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</si>
  <si>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</si>
  <si>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</si>
  <si>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</si>
  <si>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</si>
  <si>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</si>
  <si>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</si>
  <si>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</si>
  <si>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</si>
  <si>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</si>
  <si>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</si>
  <si>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</si>
  <si>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</si>
  <si>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</si>
  <si>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</si>
  <si>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</si>
  <si>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</si>
  <si>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</si>
  <si>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</si>
  <si>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</si>
  <si>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</si>
  <si>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</si>
  <si>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</si>
  <si>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</si>
  <si>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</si>
  <si>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</si>
  <si>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</si>
  <si>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</si>
  <si>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</si>
  <si>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</si>
  <si>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</si>
  <si>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</si>
  <si>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</si>
  <si>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r>
      <rPr>
        <b/>
        <i/>
        <strike/>
        <sz val="11"/>
        <rFont val="Arial"/>
        <family val="2"/>
        <charset val="238"/>
      </rPr>
      <t>Spolufinancovanie</t>
    </r>
    <r>
      <rPr>
        <b/>
        <i/>
        <sz val="11"/>
        <rFont val="Arial"/>
        <family val="2"/>
        <charset val="238"/>
      </rPr>
      <t xml:space="preserve"> </t>
    </r>
    <r>
      <rPr>
        <b/>
        <i/>
        <sz val="11"/>
        <color rgb="FFFF0000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</si>
  <si>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t>Spolufinancovani</t>
    </r>
    <r>
      <rPr>
        <b/>
        <i/>
        <sz val="11"/>
        <color rgb="FFFF0000"/>
        <rFont val="Arial"/>
        <family val="2"/>
        <charset val="238"/>
      </rPr>
      <t xml:space="preserve">e z </t>
    </r>
    <r>
      <rPr>
        <b/>
        <i/>
        <sz val="11"/>
        <rFont val="Arial"/>
        <family val="2"/>
        <charset val="238"/>
      </rPr>
      <t xml:space="preserve">vlastných zdrojov  </t>
    </r>
    <r>
      <rPr>
        <b/>
        <i/>
        <strike/>
        <sz val="11"/>
        <rFont val="Arial"/>
        <family val="2"/>
        <charset val="238"/>
      </rPr>
      <t>z COV</t>
    </r>
    <r>
      <rPr>
        <b/>
        <i/>
        <sz val="11"/>
        <rFont val="Arial"/>
        <family val="2"/>
        <charset val="238"/>
      </rPr>
      <t xml:space="preserve"> (%)</t>
    </r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</si>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</sst>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trike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1344706</xdr:colOff>
      <xdr:row>1</xdr:row>
      <xdr:rowOff>156882</xdr:rowOff>
    </xdr:from>
    <xdr:to>
      <xdr:col>0</xdr:col>
      <xdr:colOff>1920651</xdr:colOff>
      <xdr:row>4</xdr:row>
      <xdr:rowOff>126626</xdr:rowOff>
    </xdr:to>
    <xdr:pic>
      <xdr:nvPicPr>
        <xdr:cNvPr id="7" name="Obrázok 6" descr="\\SERVER\homes\PilekM\EÚ\PRV SR 2014-2020\NOVE MAS\MAS\MAS Podunajsko\19.2 Stratégia CLLD\2017\LOGO MAS Podunasjko o.z..jpe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44706" y="347382"/>
          <a:ext cx="57594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8"/>
  <sheetViews>
    <sheetView tabSelected="1" view="pageBreakPreview" topLeftCell="A7" zoomScale="85" zoomScaleNormal="55" zoomScaleSheetLayoutView="85" zoomScalePageLayoutView="80" workbookViewId="0">
      <selection activeCell="B10" sqref="B10:L10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97" t="s">
        <v>107</v>
      </c>
      <c r="L1" s="97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48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102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103</v>
      </c>
      <c r="P5" s="9"/>
      <c r="Q5" s="9"/>
      <c r="R5" s="9"/>
      <c r="S5" s="9"/>
    </row>
    <row r="6" spans="1:19" ht="23.25" x14ac:dyDescent="0.35">
      <c r="A6" s="96" t="s">
        <v>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104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04" t="s">
        <v>26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04" t="s">
        <v>30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04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59</v>
      </c>
      <c r="P12" s="9"/>
      <c r="Q12" s="9"/>
      <c r="R12" s="9"/>
      <c r="S12" s="9"/>
    </row>
    <row r="13" spans="1:19" ht="37.5" customHeight="1" thickBot="1" x14ac:dyDescent="0.3">
      <c r="A13" s="20" t="s">
        <v>105</v>
      </c>
      <c r="B13" s="65">
        <v>0.55000000000000004</v>
      </c>
      <c r="C13" s="64" t="s">
        <v>106</v>
      </c>
      <c r="D13" s="65">
        <v>0.45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1" t="s">
        <v>98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10" t="s">
        <v>69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98" t="s">
        <v>87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x14ac:dyDescent="0.25">
      <c r="A30" s="94" t="s">
        <v>72</v>
      </c>
      <c r="B30" s="113" t="s">
        <v>70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x14ac:dyDescent="0.25">
      <c r="A31" s="94"/>
      <c r="B31" s="116" t="s">
        <v>75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x14ac:dyDescent="0.25">
      <c r="A32" s="94"/>
      <c r="B32" s="116" t="s">
        <v>96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x14ac:dyDescent="0.25">
      <c r="A33" s="95"/>
      <c r="B33" s="116" t="s">
        <v>97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30" x14ac:dyDescent="0.25">
      <c r="A34" s="76" t="s">
        <v>73</v>
      </c>
      <c r="B34" s="122" t="s">
        <v>71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 ht="60" customHeight="1" x14ac:dyDescent="0.25">
      <c r="A35" s="76" t="s">
        <v>74</v>
      </c>
      <c r="B35" s="116" t="s">
        <v>99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30" x14ac:dyDescent="0.25">
      <c r="A36" s="76" t="s">
        <v>76</v>
      </c>
      <c r="B36" s="116" t="s">
        <v>77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30" x14ac:dyDescent="0.25">
      <c r="A37" s="76" t="s">
        <v>78</v>
      </c>
      <c r="B37" s="116" t="s">
        <v>92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30" x14ac:dyDescent="0.25">
      <c r="A38" s="76" t="s">
        <v>85</v>
      </c>
      <c r="B38" s="116" t="s">
        <v>79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30" x14ac:dyDescent="0.25">
      <c r="A39" s="76" t="s">
        <v>84</v>
      </c>
      <c r="B39" s="116" t="s">
        <v>80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30" x14ac:dyDescent="0.25">
      <c r="A40" s="76" t="s">
        <v>83</v>
      </c>
      <c r="B40" s="116" t="s">
        <v>81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 x14ac:dyDescent="0.25">
      <c r="A41" s="76" t="s">
        <v>82</v>
      </c>
      <c r="B41" s="116" t="s">
        <v>100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30" x14ac:dyDescent="0.25">
      <c r="A42" s="76" t="s">
        <v>88</v>
      </c>
      <c r="B42" s="116" t="s">
        <v>89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30" x14ac:dyDescent="0.25">
      <c r="A43" s="76" t="s">
        <v>90</v>
      </c>
      <c r="B43" s="116" t="s">
        <v>91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3" ht="300.75" customHeight="1" x14ac:dyDescent="0.25">
      <c r="A44" s="76" t="s">
        <v>93</v>
      </c>
      <c r="B44" s="125" t="s">
        <v>101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3" ht="45" x14ac:dyDescent="0.25">
      <c r="A45" s="76" t="s">
        <v>94</v>
      </c>
      <c r="B45" s="119" t="s">
        <v>95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Malecova</cp:lastModifiedBy>
  <cp:lastPrinted>2017-11-19T15:33:49Z</cp:lastPrinted>
  <dcterms:created xsi:type="dcterms:W3CDTF">2015-05-13T12:53:37Z</dcterms:created>
  <dcterms:modified xsi:type="dcterms:W3CDTF">2022-05-24T07:15:51Z</dcterms:modified>
</cp:coreProperties>
</file>